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80" windowWidth="20730" windowHeight="9135"/>
  </bookViews>
  <sheets>
    <sheet name="D6" sheetId="12" r:id="rId1"/>
  </sheets>
  <definedNames>
    <definedName name="________10LAKSHMANARAO_5_1">#REF!</definedName>
    <definedName name="________1D_1_1">#REF!</definedName>
    <definedName name="________2D_2_1">#REF!</definedName>
    <definedName name="________3D_3_1">#REF!</definedName>
    <definedName name="________4D_4_1">#REF!</definedName>
    <definedName name="________5D_5_1">#REF!</definedName>
    <definedName name="________6LAKSHMANARAO_1_1">#REF!</definedName>
    <definedName name="________7LAKSHMANARAO_2_1">#REF!</definedName>
    <definedName name="________8LAKSHMANARAO_3_1">#REF!</definedName>
    <definedName name="________9LAKSHMANARAO_4_1">#REF!</definedName>
    <definedName name="_______10LAKSHMANARAO_5_1">#REF!</definedName>
    <definedName name="_______1D_1_1">#REF!</definedName>
    <definedName name="_______2D_2_1">#REF!</definedName>
    <definedName name="_______3D_3_1">#REF!</definedName>
    <definedName name="_______4D_4_1">#REF!</definedName>
    <definedName name="_______5D_5_1">#REF!</definedName>
    <definedName name="_______6LAKSHMANARAO_1_1">#REF!</definedName>
    <definedName name="_______7LAKSHMANARAO_2_1">#REF!</definedName>
    <definedName name="_______8LAKSHMANARAO_3_1">#REF!</definedName>
    <definedName name="_______9LAKSHMANARAO_4_1">#REF!</definedName>
    <definedName name="______10LAKSHMANARAO_5_1">#REF!</definedName>
    <definedName name="______1D_1_1">#REF!</definedName>
    <definedName name="______2D_2_1">#REF!</definedName>
    <definedName name="______3D_3_1">#REF!</definedName>
    <definedName name="______4D_4_1">#REF!</definedName>
    <definedName name="______5D_5_1">#REF!</definedName>
    <definedName name="______6LAKSHMANARAO_1_1">#REF!</definedName>
    <definedName name="______7LAKSHMANARAO_2_1">#REF!</definedName>
    <definedName name="______8LAKSHMANARAO_3_1">#REF!</definedName>
    <definedName name="______9LAKSHMANARAO_4_1">#REF!</definedName>
    <definedName name="_____10LAKSHMANARAO_5_1">#REF!</definedName>
    <definedName name="_____1D_1_1">#REF!</definedName>
    <definedName name="_____2D_2_1">#REF!</definedName>
    <definedName name="_____3D_3_1">#REF!</definedName>
    <definedName name="_____4D_4_1">#REF!</definedName>
    <definedName name="_____5D_5_1">#REF!</definedName>
    <definedName name="_____6LAKSHMANARAO_1_1">#REF!</definedName>
    <definedName name="_____7LAKSHMANARAO_2_1">#REF!</definedName>
    <definedName name="_____8LAKSHMANARAO_3_1">#REF!</definedName>
    <definedName name="_____9LAKSHMANARAO_4_1">#REF!</definedName>
    <definedName name="____10LAKSHMANARAO_5_1">#REF!</definedName>
    <definedName name="____1D_1_1">#REF!</definedName>
    <definedName name="____2D_2_1">#REF!</definedName>
    <definedName name="____3D_3_1">#REF!</definedName>
    <definedName name="____4D_4_1">#REF!</definedName>
    <definedName name="____5D_5_1">#REF!</definedName>
    <definedName name="____6LAKSHMANARAO_1_1">#REF!</definedName>
    <definedName name="____7LAKSHMANARAO_2_1">#REF!</definedName>
    <definedName name="____8LAKSHMANARAO_3_1">#REF!</definedName>
    <definedName name="____9LAKSHMANARAO_4_1">#REF!</definedName>
    <definedName name="___10LAKSHMANARAO_5_1">#REF!</definedName>
    <definedName name="___1D_1_1">#REF!</definedName>
    <definedName name="___2D_2_1">#REF!</definedName>
    <definedName name="___3D_3_1">#REF!</definedName>
    <definedName name="___4D_4_1">#REF!</definedName>
    <definedName name="___5D_5_1">#REF!</definedName>
    <definedName name="___6LAKSHMANARAO_1_1">#REF!</definedName>
    <definedName name="___7LAKSHMANARAO_2_1">#REF!</definedName>
    <definedName name="___8LAKSHMANARAO_3_1">#REF!</definedName>
    <definedName name="___9LAKSHMANARAO_4_1">#REF!</definedName>
    <definedName name="__10LAKSHMANARAO_5_1">#REF!</definedName>
    <definedName name="__1D_1_1">#REF!</definedName>
    <definedName name="__2D_2_1">#REF!</definedName>
    <definedName name="__3D_3_1">#REF!</definedName>
    <definedName name="__4D_4_1">#REF!</definedName>
    <definedName name="__5D_5_1">#REF!</definedName>
    <definedName name="__6LAKSHMANARAO_1_1">#REF!</definedName>
    <definedName name="__7LAKSHMANARAO_2_1">#REF!</definedName>
    <definedName name="__8LAKSHMANARAO_3_1">#REF!</definedName>
    <definedName name="__9LAKSHMANARAO_4_1">#REF!</definedName>
    <definedName name="_10LAKSHMANARAO_5_1">#REF!</definedName>
    <definedName name="_1D_1_1">#REF!</definedName>
    <definedName name="_2D_2_1">#REF!</definedName>
    <definedName name="_3D_3_1">#REF!</definedName>
    <definedName name="_4D_4_1">#REF!</definedName>
    <definedName name="_5D_5_1">#REF!</definedName>
    <definedName name="_6LAKSHMANARAO_1_1">#REF!</definedName>
    <definedName name="_7LAKSHMANARAO_2_1">#REF!</definedName>
    <definedName name="_8LAKSHMANARAO_3_1">#REF!</definedName>
    <definedName name="_9LAKSHMANARAO_4_1">#REF!</definedName>
    <definedName name="_xlnm._FilterDatabase" localSheetId="0" hidden="1">'D6'!$A$5:$E$26</definedName>
    <definedName name="a">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PR">#REF!</definedName>
    <definedName name="atc">#REF!</definedName>
    <definedName name="AUG">#REF!</definedName>
    <definedName name="Beg_Bal">#REF!</definedName>
    <definedName name="cr">#REF!</definedName>
    <definedName name="D">#REF!</definedName>
    <definedName name="D_1">#REF!</definedName>
    <definedName name="D_1_1">#REF!</definedName>
    <definedName name="D_1_2">#REF!</definedName>
    <definedName name="D_1_3">#REF!</definedName>
    <definedName name="D_1_4">#REF!</definedName>
    <definedName name="D_1_5">#REF!</definedName>
    <definedName name="D_1_6">#REF!</definedName>
    <definedName name="D_1_7">#REF!</definedName>
    <definedName name="D_2">#REF!</definedName>
    <definedName name="D_2_1">#REF!</definedName>
    <definedName name="D_2_2">#REF!</definedName>
    <definedName name="D_2_3">#REF!</definedName>
    <definedName name="D_2_4">#REF!</definedName>
    <definedName name="D_2_5">#REF!</definedName>
    <definedName name="D_2_6">#REF!</definedName>
    <definedName name="D_2_7">#REF!</definedName>
    <definedName name="D_3">#REF!</definedName>
    <definedName name="D_3_1">#REF!</definedName>
    <definedName name="D_3_2">#REF!</definedName>
    <definedName name="D_3_3">#REF!</definedName>
    <definedName name="D_3_4">#REF!</definedName>
    <definedName name="D_3_5">#REF!</definedName>
    <definedName name="D_3_6">#REF!</definedName>
    <definedName name="D_3_7">#REF!</definedName>
    <definedName name="D_4">#REF!</definedName>
    <definedName name="D_4_1">#REF!</definedName>
    <definedName name="D_4_2">#REF!</definedName>
    <definedName name="D_4_3">#REF!</definedName>
    <definedName name="D_4_4">#REF!</definedName>
    <definedName name="D_4_5">#REF!</definedName>
    <definedName name="D_4_6">#REF!</definedName>
    <definedName name="D_4_7">#REF!</definedName>
    <definedName name="D_5">#REF!</definedName>
    <definedName name="D_5_1">#REF!</definedName>
    <definedName name="D_5_2">#REF!</definedName>
    <definedName name="D_5_3">#REF!</definedName>
    <definedName name="D_5_4">#REF!</definedName>
    <definedName name="D_5_5">#REF!</definedName>
    <definedName name="D_5_6">#REF!</definedName>
    <definedName name="D_5_7">#REF!</definedName>
    <definedName name="D_6">#REF!</definedName>
    <definedName name="D_7">#REF!</definedName>
    <definedName name="Data">#REF!</definedName>
    <definedName name="ddddd">#REF!</definedName>
    <definedName name="e">#N/A</definedName>
    <definedName name="End_Bal">#REF!</definedName>
    <definedName name="erfdrdff">#REF!</definedName>
    <definedName name="Excel_BuiltIn__FilterDatabase_1">#REF!</definedName>
    <definedName name="Excel_BuiltIn__FilterDatabase_3">#REF!</definedName>
    <definedName name="Excel_BuiltIn__FilterDatabase_3_3">#REF!</definedName>
    <definedName name="Excel_BuiltIn__FilterDatabase_3_4">#REF!</definedName>
    <definedName name="Excel_BuiltIn__FilterDatabase_3_5">#REF!</definedName>
    <definedName name="Excel_BuiltIn__FilterDatabase_3_6">#REF!</definedName>
    <definedName name="Excel_BuiltIn__FilterDatabase_3_7">#REF!</definedName>
    <definedName name="Excel_BuiltIn_Print_Titles">#REF!</definedName>
    <definedName name="Extra_Pay">#REF!</definedName>
    <definedName name="fff">#REF!</definedName>
    <definedName name="Full_Print">#REF!</definedName>
    <definedName name="ggg">#N/A</definedName>
    <definedName name="grf">Scheduled_Payment+Extra_Payment</definedName>
    <definedName name="Header_Row">ROW(#REF!)</definedName>
    <definedName name="high">#REF!</definedName>
    <definedName name="Int">#REF!</definedName>
    <definedName name="Interest_Rate">#REF!</definedName>
    <definedName name="ju">#REF!</definedName>
    <definedName name="july">#REF!</definedName>
    <definedName name="June">#REF!</definedName>
    <definedName name="kmi">#REF!</definedName>
    <definedName name="ks">#REF!</definedName>
    <definedName name="LAKSHMANARAO">#REF!</definedName>
    <definedName name="LAKSHMANARAO_1">#REF!</definedName>
    <definedName name="LAKSHMANARAO_1_1">#REF!</definedName>
    <definedName name="LAKSHMANARAO_1_2">#REF!</definedName>
    <definedName name="LAKSHMANARAO_1_3">#REF!</definedName>
    <definedName name="LAKSHMANARAO_1_4">#REF!</definedName>
    <definedName name="LAKSHMANARAO_1_5">#REF!</definedName>
    <definedName name="LAKSHMANARAO_1_6">#REF!</definedName>
    <definedName name="LAKSHMANARAO_1_7">#REF!</definedName>
    <definedName name="LAKSHMANARAO_2">#REF!</definedName>
    <definedName name="LAKSHMANARAO_2_1">#REF!</definedName>
    <definedName name="LAKSHMANARAO_2_2">#REF!</definedName>
    <definedName name="LAKSHMANARAO_2_3">#REF!</definedName>
    <definedName name="LAKSHMANARAO_2_4">#REF!</definedName>
    <definedName name="LAKSHMANARAO_2_5">#REF!</definedName>
    <definedName name="LAKSHMANARAO_2_6">#REF!</definedName>
    <definedName name="LAKSHMANARAO_2_7">#REF!</definedName>
    <definedName name="LAKSHMANARAO_3">#REF!</definedName>
    <definedName name="LAKSHMANARAO_3_1">#REF!</definedName>
    <definedName name="LAKSHMANARAO_3_2">#REF!</definedName>
    <definedName name="LAKSHMANARAO_3_3">#REF!</definedName>
    <definedName name="LAKSHMANARAO_3_4">#REF!</definedName>
    <definedName name="LAKSHMANARAO_3_5">#REF!</definedName>
    <definedName name="LAKSHMANARAO_3_6">#REF!</definedName>
    <definedName name="LAKSHMANARAO_3_7">#REF!</definedName>
    <definedName name="LAKSHMANARAO_4">#REF!</definedName>
    <definedName name="LAKSHMANARAO_4_1">#REF!</definedName>
    <definedName name="LAKSHMANARAO_4_2">#REF!</definedName>
    <definedName name="LAKSHMANARAO_4_3">#REF!</definedName>
    <definedName name="LAKSHMANARAO_4_4">#REF!</definedName>
    <definedName name="LAKSHMANARAO_4_5">#REF!</definedName>
    <definedName name="LAKSHMANARAO_4_6">#REF!</definedName>
    <definedName name="LAKSHMANARAO_4_7">#REF!</definedName>
    <definedName name="LAKSHMANARAO_5">#REF!</definedName>
    <definedName name="LAKSHMANARAO_5_1">#REF!</definedName>
    <definedName name="LAKSHMANARAO_5_2">#REF!</definedName>
    <definedName name="LAKSHMANARAO_5_3">#REF!</definedName>
    <definedName name="LAKSHMANARAO_5_4">#REF!</definedName>
    <definedName name="LAKSHMANARAO_5_5">#REF!</definedName>
    <definedName name="LAKSHMANARAO_5_6">#REF!</definedName>
    <definedName name="LAKSHMANARAO_5_7">#REF!</definedName>
    <definedName name="LAKSHMANARAO_6">#REF!</definedName>
    <definedName name="LAKSHMANARAO_7">#REF!</definedName>
    <definedName name="Last_Row">#N/A</definedName>
    <definedName name="Loan_Amount">#REF!</definedName>
    <definedName name="Loan_Start">#REF!</definedName>
    <definedName name="Loan_Years">#REF!</definedName>
    <definedName name="MAY">#REF!</definedName>
    <definedName name="me">#REF!</definedName>
    <definedName name="mesco">#REF!</definedName>
    <definedName name="mescom">#REF!</definedName>
    <definedName name="Name">#REF!</definedName>
    <definedName name="new">#REF!</definedName>
    <definedName name="nonrapdrp">#REF!</definedName>
    <definedName name="Num_Pmt_Per_Year">#REF!</definedName>
    <definedName name="Number_of_Payments">MATCH(0.01,End_Bal,-1)+1</definedName>
    <definedName name="OCT">#REF!</definedName>
    <definedName name="old">#REF!</definedName>
    <definedName name="Pay_Date">#REF!</definedName>
    <definedName name="Pay_Num">#REF!</definedName>
    <definedName name="payment">Scheduled_Payment+Extra_Payment</definedName>
    <definedName name="Payment_Date">DATE(YEAR(Loan_Start),MONTH(Loan_Start)+Payment_Number,DAY(Loan_Start))</definedName>
    <definedName name="poi">#REF!</definedName>
    <definedName name="Princ">#REF!</definedName>
    <definedName name="_xlnm.Print_Area" localSheetId="0">'D6'!$A$1:$E$26</definedName>
    <definedName name="_xlnm.Print_Area">#REF!</definedName>
    <definedName name="Print_Area_Reset">OFFSET(Full_Print,0,0,Last_Row)</definedName>
    <definedName name="_xlnm.Print_Titles">#REF!</definedName>
    <definedName name="s">#REF!</definedName>
    <definedName name="sagar">DATE(YEAR(Loan_Start),MONTH(Loan_Start)+Payment_Number,DAY(Loan_Start))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EP">#REF!</definedName>
    <definedName name="ss">#REF!</definedName>
    <definedName name="SSADS">#REF!</definedName>
    <definedName name="Table1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  <definedName name="Waiting">"Picture 1"</definedName>
    <definedName name="xx">#REF!</definedName>
    <definedName name="yy">#REF!</definedName>
  </definedNames>
  <calcPr calcId="145621"/>
</workbook>
</file>

<file path=xl/calcChain.xml><?xml version="1.0" encoding="utf-8"?>
<calcChain xmlns="http://schemas.openxmlformats.org/spreadsheetml/2006/main">
  <c r="E26" i="12" l="1"/>
  <c r="D26" i="12" l="1"/>
</calcChain>
</file>

<file path=xl/sharedStrings.xml><?xml version="1.0" encoding="utf-8"?>
<sst xmlns="http://schemas.openxmlformats.org/spreadsheetml/2006/main" count="30" uniqueCount="30">
  <si>
    <t>S.No</t>
  </si>
  <si>
    <t xml:space="preserve">Name of Town </t>
  </si>
  <si>
    <t xml:space="preserve">Feeder Meter Commnuication Status  Report </t>
  </si>
  <si>
    <t>Total Feeders (Nos)</t>
  </si>
  <si>
    <t xml:space="preserve">Nos. of  Feeders Metered (Nos) </t>
  </si>
  <si>
    <t xml:space="preserve">Feeder Meters Communicating with Data Center (Nos) </t>
  </si>
  <si>
    <t>Total</t>
  </si>
  <si>
    <t>NAME OF DISCOM : CSPDCL</t>
  </si>
  <si>
    <t>AMBIKAPUR TOWN</t>
  </si>
  <si>
    <t>BHATAPARA TOWN</t>
  </si>
  <si>
    <t>BILASPUR TOWN</t>
  </si>
  <si>
    <t>DALLI RAJHARA TOWN</t>
  </si>
  <si>
    <t>DHAMTARI TOWN</t>
  </si>
  <si>
    <t>DONGARGARH TOWN</t>
  </si>
  <si>
    <t>DURG BHILAI CHARODA TOWN</t>
  </si>
  <si>
    <t>JAGDALPUR TOWN</t>
  </si>
  <si>
    <t>KANKER TOWN</t>
  </si>
  <si>
    <t>MAHASAMUND TOWN</t>
  </si>
  <si>
    <t>MUNGELI TOWN</t>
  </si>
  <si>
    <t>RAIGARH TOWN</t>
  </si>
  <si>
    <t>RAIPUR TOWN</t>
  </si>
  <si>
    <t>RAJNANDGAON TOWN</t>
  </si>
  <si>
    <t>KAWARDHA TOWN</t>
  </si>
  <si>
    <t>KORBA TOWN</t>
  </si>
  <si>
    <t>CHAMPA TOWN</t>
  </si>
  <si>
    <t>CHIRMIRI TOWN</t>
  </si>
  <si>
    <t>MANENDRAGARH TOWN</t>
  </si>
  <si>
    <t>D6 FORMAT</t>
  </si>
  <si>
    <t>NAILA JANJGIR TOWN</t>
  </si>
  <si>
    <t>Date : 30/11/2019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</si>
</sst>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3" applyNumberFormat="0" applyAlignment="0" applyProtection="0"/>
    <xf numFmtId="0" fontId="6" fillId="28" borderId="4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3" applyNumberFormat="0" applyAlignment="0" applyProtection="0"/>
    <xf numFmtId="0" fontId="13" fillId="0" borderId="8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2" fillId="32" borderId="9" applyNumberFormat="0" applyFont="0" applyAlignment="0" applyProtection="0"/>
    <xf numFmtId="0" fontId="16" fillId="27" borderId="10" applyNumberFormat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33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/>
    <xf numFmtId="0" fontId="22" fillId="33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3" fillId="34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34" borderId="1" xfId="0" applyFont="1" applyFill="1" applyBorder="1" applyAlignment="1">
      <alignment horizontal="center" vertical="center"/>
    </xf>
    <xf numFmtId="164" fontId="25" fillId="0" borderId="0" xfId="45" applyNumberFormat="1" applyFont="1" applyAlignment="1">
      <alignment horizontal="left"/>
    </xf>
    <xf numFmtId="0" fontId="20" fillId="0" borderId="2" xfId="0" applyFont="1" applyBorder="1" applyAlignment="1">
      <alignment horizontal="left" vertical="center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rmal 3" xfId="39"/>
    <cellStyle name="Normal 4" xfId="40"/>
    <cellStyle name="Normal 5" xfId="41"/>
    <cellStyle name="Normal 6" xfId="42"/>
    <cellStyle name="Note" xfId="43" builtinId="10" customBuiltin="1"/>
    <cellStyle name="Output" xfId="44" builtinId="21" customBuiltin="1"/>
    <cellStyle name="Percent" xfId="45" builtinId="5"/>
    <cellStyle name="Percent 2" xfId="46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zoomScaleNormal="100" zoomScaleSheetLayoutView="100" workbookViewId="0">
      <selection activeCell="E9" sqref="E9"/>
    </sheetView>
  </sheetViews>
  <sheetFormatPr defaultRowHeight="15" x14ac:dyDescent="0.25"/>
  <cols>
    <col min="1" max="1" width="8.140625" customWidth="1"/>
    <col min="2" max="2" width="35" customWidth="1"/>
    <col min="3" max="3" width="16" customWidth="1"/>
    <col min="4" max="4" width="19.28515625" style="1" customWidth="1"/>
    <col min="5" max="5" width="27.42578125" style="1" customWidth="1"/>
  </cols>
  <sheetData>
    <row r="1" spans="1:5" ht="18" x14ac:dyDescent="0.25">
      <c r="A1" s="15" t="s">
        <v>2</v>
      </c>
      <c r="B1" s="15"/>
      <c r="C1" s="15"/>
      <c r="D1" s="15"/>
      <c r="E1" s="15"/>
    </row>
    <row r="2" spans="1:5" ht="15.75" x14ac:dyDescent="0.25">
      <c r="A2" s="14" t="s">
        <v>27</v>
      </c>
      <c r="B2" s="14"/>
      <c r="C2" s="14"/>
      <c r="D2" s="14"/>
      <c r="E2" s="14"/>
    </row>
    <row r="3" spans="1:5" ht="15.75" x14ac:dyDescent="0.25">
      <c r="A3" s="8" t="s">
        <v>7</v>
      </c>
      <c r="B3" s="3"/>
      <c r="C3" s="3"/>
      <c r="D3" s="3"/>
      <c r="E3" s="3"/>
    </row>
    <row r="4" spans="1:5" ht="15.75" x14ac:dyDescent="0.25">
      <c r="A4" s="18" t="s">
        <v>29</v>
      </c>
      <c r="B4" s="18"/>
      <c r="C4" s="3"/>
      <c r="D4" s="4"/>
      <c r="E4" s="3"/>
    </row>
    <row r="5" spans="1:5" s="2" customFormat="1" ht="64.5" customHeight="1" x14ac:dyDescent="0.25">
      <c r="A5" s="11" t="s">
        <v>0</v>
      </c>
      <c r="B5" s="11" t="s">
        <v>1</v>
      </c>
      <c r="C5" s="12" t="s">
        <v>3</v>
      </c>
      <c r="D5" s="12" t="s">
        <v>4</v>
      </c>
      <c r="E5" s="12" t="s">
        <v>5</v>
      </c>
    </row>
    <row r="6" spans="1:5" x14ac:dyDescent="0.25">
      <c r="A6" s="10">
        <v>1</v>
      </c>
      <c r="B6" s="7" t="s">
        <v>8</v>
      </c>
      <c r="C6" s="5">
        <v>31</v>
      </c>
      <c r="D6" s="5">
        <v>27</v>
      </c>
      <c r="E6" s="5">
        <v>8</v>
      </c>
    </row>
    <row r="7" spans="1:5" x14ac:dyDescent="0.25">
      <c r="A7" s="10">
        <v>2</v>
      </c>
      <c r="B7" s="7" t="s">
        <v>9</v>
      </c>
      <c r="C7" s="5">
        <v>20</v>
      </c>
      <c r="D7" s="5">
        <v>20</v>
      </c>
      <c r="E7" s="5">
        <v>8</v>
      </c>
    </row>
    <row r="8" spans="1:5" x14ac:dyDescent="0.25">
      <c r="A8" s="10">
        <v>3</v>
      </c>
      <c r="B8" s="7" t="s">
        <v>10</v>
      </c>
      <c r="C8" s="6">
        <v>104</v>
      </c>
      <c r="D8" s="5">
        <v>98</v>
      </c>
      <c r="E8" s="6">
        <v>63</v>
      </c>
    </row>
    <row r="9" spans="1:5" x14ac:dyDescent="0.25">
      <c r="A9" s="10">
        <v>4</v>
      </c>
      <c r="B9" s="7" t="s">
        <v>24</v>
      </c>
      <c r="C9" s="6">
        <v>13</v>
      </c>
      <c r="D9" s="5">
        <v>13</v>
      </c>
      <c r="E9" s="6">
        <v>9</v>
      </c>
    </row>
    <row r="10" spans="1:5" x14ac:dyDescent="0.25">
      <c r="A10" s="10">
        <v>5</v>
      </c>
      <c r="B10" s="7" t="s">
        <v>25</v>
      </c>
      <c r="C10" s="6">
        <v>3</v>
      </c>
      <c r="D10" s="5">
        <v>3</v>
      </c>
      <c r="E10" s="6">
        <v>1</v>
      </c>
    </row>
    <row r="11" spans="1:5" x14ac:dyDescent="0.25">
      <c r="A11" s="10">
        <v>6</v>
      </c>
      <c r="B11" s="7" t="s">
        <v>11</v>
      </c>
      <c r="C11" s="6">
        <v>7</v>
      </c>
      <c r="D11" s="5">
        <v>7</v>
      </c>
      <c r="E11" s="6">
        <v>5</v>
      </c>
    </row>
    <row r="12" spans="1:5" x14ac:dyDescent="0.25">
      <c r="A12" s="10">
        <v>7</v>
      </c>
      <c r="B12" s="7" t="s">
        <v>12</v>
      </c>
      <c r="C12" s="6">
        <v>18</v>
      </c>
      <c r="D12" s="5">
        <v>18</v>
      </c>
      <c r="E12" s="6">
        <v>8</v>
      </c>
    </row>
    <row r="13" spans="1:5" x14ac:dyDescent="0.25">
      <c r="A13" s="10">
        <v>8</v>
      </c>
      <c r="B13" s="7" t="s">
        <v>13</v>
      </c>
      <c r="C13" s="6">
        <v>9</v>
      </c>
      <c r="D13" s="5">
        <v>9</v>
      </c>
      <c r="E13" s="6">
        <v>6</v>
      </c>
    </row>
    <row r="14" spans="1:5" x14ac:dyDescent="0.25">
      <c r="A14" s="10">
        <v>9</v>
      </c>
      <c r="B14" s="7" t="s">
        <v>14</v>
      </c>
      <c r="C14" s="6">
        <v>156</v>
      </c>
      <c r="D14" s="5">
        <v>153</v>
      </c>
      <c r="E14" s="6">
        <v>134</v>
      </c>
    </row>
    <row r="15" spans="1:5" x14ac:dyDescent="0.25">
      <c r="A15" s="10">
        <v>10</v>
      </c>
      <c r="B15" s="7" t="s">
        <v>15</v>
      </c>
      <c r="C15" s="6">
        <v>25</v>
      </c>
      <c r="D15" s="5">
        <v>24</v>
      </c>
      <c r="E15" s="6">
        <v>21</v>
      </c>
    </row>
    <row r="16" spans="1:5" x14ac:dyDescent="0.25">
      <c r="A16" s="10">
        <v>11</v>
      </c>
      <c r="B16" s="7" t="s">
        <v>16</v>
      </c>
      <c r="C16" s="6">
        <v>7</v>
      </c>
      <c r="D16" s="5">
        <v>7</v>
      </c>
      <c r="E16" s="6">
        <v>5</v>
      </c>
    </row>
    <row r="17" spans="1:5" x14ac:dyDescent="0.25">
      <c r="A17" s="10">
        <v>12</v>
      </c>
      <c r="B17" s="7" t="s">
        <v>22</v>
      </c>
      <c r="C17" s="6">
        <v>9</v>
      </c>
      <c r="D17" s="5">
        <v>9</v>
      </c>
      <c r="E17" s="6">
        <v>7</v>
      </c>
    </row>
    <row r="18" spans="1:5" x14ac:dyDescent="0.25">
      <c r="A18" s="10">
        <v>13</v>
      </c>
      <c r="B18" s="7" t="s">
        <v>23</v>
      </c>
      <c r="C18" s="6">
        <v>62</v>
      </c>
      <c r="D18" s="5">
        <v>62</v>
      </c>
      <c r="E18" s="6">
        <v>29</v>
      </c>
    </row>
    <row r="19" spans="1:5" x14ac:dyDescent="0.25">
      <c r="A19" s="10">
        <v>14</v>
      </c>
      <c r="B19" s="7" t="s">
        <v>17</v>
      </c>
      <c r="C19" s="6">
        <v>12</v>
      </c>
      <c r="D19" s="5">
        <v>8</v>
      </c>
      <c r="E19" s="6">
        <v>6</v>
      </c>
    </row>
    <row r="20" spans="1:5" x14ac:dyDescent="0.25">
      <c r="A20" s="10">
        <v>15</v>
      </c>
      <c r="B20" s="7" t="s">
        <v>26</v>
      </c>
      <c r="C20" s="6">
        <v>4</v>
      </c>
      <c r="D20" s="5">
        <v>4</v>
      </c>
      <c r="E20" s="6">
        <v>0</v>
      </c>
    </row>
    <row r="21" spans="1:5" x14ac:dyDescent="0.25">
      <c r="A21" s="10">
        <v>16</v>
      </c>
      <c r="B21" s="7" t="s">
        <v>18</v>
      </c>
      <c r="C21" s="6">
        <v>10</v>
      </c>
      <c r="D21" s="5">
        <v>10</v>
      </c>
      <c r="E21" s="6">
        <v>9</v>
      </c>
    </row>
    <row r="22" spans="1:5" x14ac:dyDescent="0.25">
      <c r="A22" s="10">
        <v>17</v>
      </c>
      <c r="B22" s="7" t="s">
        <v>28</v>
      </c>
      <c r="C22" s="6">
        <v>18</v>
      </c>
      <c r="D22" s="5">
        <v>18</v>
      </c>
      <c r="E22" s="6">
        <v>7</v>
      </c>
    </row>
    <row r="23" spans="1:5" x14ac:dyDescent="0.25">
      <c r="A23" s="10">
        <v>18</v>
      </c>
      <c r="B23" s="7" t="s">
        <v>19</v>
      </c>
      <c r="C23" s="6">
        <v>52</v>
      </c>
      <c r="D23" s="5">
        <v>45</v>
      </c>
      <c r="E23" s="6">
        <v>9</v>
      </c>
    </row>
    <row r="24" spans="1:5" x14ac:dyDescent="0.25">
      <c r="A24" s="10">
        <v>19</v>
      </c>
      <c r="B24" s="7" t="s">
        <v>20</v>
      </c>
      <c r="C24" s="6">
        <v>321</v>
      </c>
      <c r="D24" s="5">
        <v>314</v>
      </c>
      <c r="E24" s="6">
        <v>235</v>
      </c>
    </row>
    <row r="25" spans="1:5" x14ac:dyDescent="0.25">
      <c r="A25" s="10">
        <v>20</v>
      </c>
      <c r="B25" s="7" t="s">
        <v>21</v>
      </c>
      <c r="C25" s="6">
        <v>36</v>
      </c>
      <c r="D25" s="5">
        <v>34</v>
      </c>
      <c r="E25" s="6">
        <v>32</v>
      </c>
    </row>
    <row r="26" spans="1:5" s="9" customFormat="1" ht="15.75" x14ac:dyDescent="0.25">
      <c r="A26" s="16" t="s">
        <v>6</v>
      </c>
      <c r="B26" s="16"/>
      <c r="C26" s="13">
        <v>917</v>
      </c>
      <c r="D26" s="13">
        <f>SUM(D6:D25)</f>
        <v>883</v>
      </c>
      <c r="E26" s="13">
        <f>SUM(E6:E25)</f>
        <v>602</v>
      </c>
    </row>
    <row r="28" spans="1:5" ht="15.75" x14ac:dyDescent="0.25">
      <c r="A28" s="17"/>
      <c r="B28" s="17"/>
      <c r="C28" s="17"/>
      <c r="D28" s="17"/>
      <c r="E28" s="17"/>
    </row>
  </sheetData>
  <mergeCells count="5">
    <mergeCell ref="A2:E2"/>
    <mergeCell ref="A1:E1"/>
    <mergeCell ref="A26:B26"/>
    <mergeCell ref="A28:E28"/>
    <mergeCell ref="A4:B4"/>
  </mergeCells>
  <printOptions horizontalCentered="1"/>
  <pageMargins left="0" right="0" top="0" bottom="0" header="0.31496062992125984" footer="0.31496062992125984"/>
  <pageSetup paperSize="9" scale="95" orientation="portrait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D6</vt:lpstr>
      <vt:lpstr>'D6'!Print_Area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PFC</dc:creator>
  <cp:lastModifiedBy>Dinesh Dewangan</cp:lastModifiedBy>
  <cp:lastPrinted>2019-08-14T10:15:18Z</cp:lastPrinted>
  <dcterms:created xsi:type="dcterms:W3CDTF">2014-04-06T10:52:01Z</dcterms:created>
  <dcterms:modified xsi:type="dcterms:W3CDTF">2019-12-11T12:39:15Z</dcterms:modified>
</cp:coreProperties>
</file>